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<sst xmlns="http://schemas.openxmlformats.org/spreadsheetml/2006/main" count="31" uniqueCount="31">
  <si>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</si>
  <si>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</si>
  <si>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</si>
  <si>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</si>
  <si>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</si>
  <si>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</si>
  <si>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</si>
  <si>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</si>
  <si>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</si>
  <si>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</si>
  <si>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</si>
  <si>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</si>
  <si>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</si>
  <si>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</si>
  <si>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</si>
  <si>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</si>
  <si>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</si>
  <si>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</si>
  <si>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</si>
  <si>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</si>
  <si>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</si>
  <si>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</si>
  <si>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</si>
  <si>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</si>
  <si>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</si>
  <si>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</si>
  <si>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</si>
  <si>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МОБУ ООШ с. Тактагулово</t>
  </si>
  <si>
    <t>180/5</t>
  </si>
  <si>
    <t>каша молочная "Дружба"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</si>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</sst>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45765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28</v>
      </c>
      <c r="F4" s="9"/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2.7</v>
      </c>
      <c r="J5" s="16">
        <v>0</v>
      </c>
    </row>
    <row r="6" spans="1:10" ht="30" x14ac:dyDescent="0.25">
      <c r="A6" s="13"/>
      <c r="B6" s="17" t="s">
        <v>17</v>
      </c>
      <c r="C6" s="14">
        <v>631</v>
      </c>
      <c r="D6" s="15" t="s">
        <v>30</v>
      </c>
      <c r="E6" s="2" t="s">
        <v>18</v>
      </c>
      <c r="F6" s="14"/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25</v>
      </c>
      <c r="D8" s="21" t="s">
        <v>22</v>
      </c>
      <c r="E8" s="22" t="s">
        <v>23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>
        <v>64.44</v>
      </c>
      <c r="G9" s="25">
        <v>460.5</v>
      </c>
      <c r="H9" s="25">
        <f>SUM(H4:H8)</f>
        <v>14.8</v>
      </c>
      <c r="I9" s="25">
        <f>SUM(I4:I8)</f>
        <v>14.399999999999999</v>
      </c>
      <c r="J9" s="26">
        <f>SUM(J4:J8)</f>
        <v>80.3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2025-04-13T16:27:40Z</dcterms:modified>
</cp:coreProperties>
</file>