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<sst xmlns="http://schemas.openxmlformats.org/spreadsheetml/2006/main" count="38" uniqueCount="37">
  <si>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</si>
  <si>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</si>
  <si>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</si>
  <si>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</si>
  <si>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</si>
  <si>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</si>
  <si>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</si>
  <si>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</si>
  <si>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</si>
  <si>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</si>
  <si>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</si>
  <si>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</si>
  <si>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</si>
  <si>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</si>
  <si>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</si>
  <si>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</si>
  <si>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</si>
  <si>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</si>
  <si>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</si>
  <si>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</si>
  <si>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</si>
  <si>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</si>
  <si>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</si>
  <si>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</si>
  <si>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</si>
  <si>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</si>
  <si>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</si>
  <si>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</si>
  <si>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</si>
  <si>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</si>
  <si>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</si>
  <si>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</si>
  <si>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</si>
  <si>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ООШ с. Тактагулово</t>
  </si>
  <si>
    <t>Какао с молоком</t>
  </si>
  <si>
    <t>Яблоко</t>
  </si>
  <si>
    <t>891.25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</si>
</sst>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14" fontId="1" fillId="2" borderId="1" xfId="0" applyNumberFormat="1" applyFont="1" applyFill="1" applyBorder="1" applyAlignment="1" applyProtection="1">
      <alignment shrinkToFi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68">
        <v>45687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611</v>
      </c>
      <c r="H4" s="53">
        <v>31.8</v>
      </c>
      <c r="I4" s="53">
        <v>39</v>
      </c>
      <c r="J4" s="53">
        <v>31.5</v>
      </c>
      <c r="K4">
        <f>COUNT(G4:I4)</f>
        <v>3</v>
      </c>
    </row>
    <row r="5" spans="1:11" ht="16.5" thickBot="1" x14ac:dyDescent="0.3">
      <c r="A5" s="23"/>
      <c r="B5" s="1" t="s">
        <v>12</v>
      </c>
      <c r="C5" s="43">
        <v>266</v>
      </c>
      <c r="D5" s="40" t="s">
        <v>34</v>
      </c>
      <c r="E5" s="54" t="s">
        <v>28</v>
      </c>
      <c r="F5" s="55"/>
      <c r="G5" s="56">
        <v>95</v>
      </c>
      <c r="H5" s="57">
        <v>3.3</v>
      </c>
      <c r="I5" s="53">
        <v>3.1</v>
      </c>
      <c r="J5" s="58">
        <v>13.6</v>
      </c>
    </row>
    <row r="6" spans="1:11" ht="48" thickBot="1" x14ac:dyDescent="0.3">
      <c r="A6" s="6"/>
      <c r="B6" s="1" t="s">
        <v>23</v>
      </c>
      <c r="C6" s="43"/>
      <c r="D6" s="41" t="s">
        <v>31</v>
      </c>
      <c r="E6" s="59" t="s">
        <v>30</v>
      </c>
      <c r="F6" s="60"/>
      <c r="G6" s="61">
        <v>126.5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 t="s">
        <v>35</v>
      </c>
      <c r="E7" s="62">
        <v>125</v>
      </c>
      <c r="F7" s="60"/>
      <c r="G7" s="63">
        <v>58.75</v>
      </c>
      <c r="H7" s="57">
        <v>0.5</v>
      </c>
      <c r="I7" s="53">
        <v>0.5</v>
      </c>
      <c r="J7" s="57">
        <v>12.25</v>
      </c>
    </row>
    <row r="8" spans="1:11" ht="16.5" thickBot="1" x14ac:dyDescent="0.3">
      <c r="A8" s="6"/>
      <c r="B8" s="15"/>
      <c r="C8" s="44"/>
      <c r="D8" s="21"/>
      <c r="E8" s="64"/>
      <c r="F8" s="45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575</v>
      </c>
      <c r="F9" s="37"/>
      <c r="G9" s="22" t="s">
        <v>36</v>
      </c>
      <c r="H9" s="26">
        <v>47.1</v>
      </c>
      <c r="I9" s="27">
        <v>43.1</v>
      </c>
      <c r="J9" s="26">
        <v>84.85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31"/>
      <c r="G10" s="42"/>
      <c r="H10" s="49"/>
      <c r="I10" s="49"/>
      <c r="J10" s="46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2021-09-14T09:44:21Z</cp:lastPrinted>
  <dcterms:created xsi:type="dcterms:W3CDTF">2015-06-05T18:19:34Z</dcterms:created>
  <dcterms:modified xsi:type="dcterms:W3CDTF">2025-01-26T17:33:04Z</dcterms:modified>
</cp:coreProperties>
</file>