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<sst xmlns="http://schemas.openxmlformats.org/spreadsheetml/2006/main" count="28" uniqueCount="27">
  <si>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</si>
  <si>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</si>
  <si>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</si>
  <si>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</si>
  <si>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</si>
  <si>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</si>
  <si>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</si>
  <si>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</si>
  <si>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</si>
  <si>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</si>
  <si>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</si>
  <si>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</si>
  <si>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</si>
  <si>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</si>
  <si>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</si>
  <si>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</si>
  <si>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</si>
  <si>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</si>
  <si>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</si>
  <si>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</si>
  <si>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</si>
  <si>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хлеб из пшеничной хлебопекарной муки для детского питания с витамином и железом</t>
  </si>
  <si>
    <t>МОБУ ООШ с. Тактагулово</t>
  </si>
  <si>
    <t>салат из свеклы с растительным маслом</t>
  </si>
  <si>
    <t>60</t>
  </si>
  <si>
    <t>кофейный напиток на молоке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</si>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</sst>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22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45400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/>
      <c r="C5" s="14">
        <v>64</v>
      </c>
      <c r="D5" s="15" t="s">
        <v>23</v>
      </c>
      <c r="E5" s="2" t="s">
        <v>24</v>
      </c>
      <c r="F5" s="14"/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>
        <v>692</v>
      </c>
      <c r="D6" s="15" t="s">
        <v>25</v>
      </c>
      <c r="E6" s="2" t="s">
        <v>18</v>
      </c>
      <c r="F6" s="14"/>
      <c r="G6" s="14">
        <v>109</v>
      </c>
      <c r="H6" s="14">
        <v>3.2</v>
      </c>
      <c r="I6" s="14">
        <v>2.8</v>
      </c>
      <c r="J6" s="16">
        <v>18.5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>
        <v>64.44</v>
      </c>
      <c r="G8" s="20">
        <v>721.5</v>
      </c>
      <c r="H8" s="20">
        <f>SUM(H4:H7)</f>
        <v>25.4</v>
      </c>
      <c r="I8" s="20">
        <f>SUM(I4:I7)</f>
        <v>31.3</v>
      </c>
      <c r="J8" s="21">
        <f>SUM(J4:J7)</f>
        <v>83.2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2024-04-05T02:34:22Z</dcterms:modified>
</cp:coreProperties>
</file>