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/>
  <c r="J9"/>
  <c r="I9"/>
  <c r="H9"/>
  <c r="G9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<sst xmlns="http://schemas.openxmlformats.org/spreadsheetml/2006/main" count="22" uniqueCount="22">
  <si>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</si>
  <si>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</si>
  <si>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</si>
  <si>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</si>
  <si>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</si>
  <si>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</si>
  <si>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</si>
  <si>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</si>
  <si>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</si>
  <si>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</si>
  <si>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</si>
  <si>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</si>
  <si>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</si>
  <si>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</si>
  <si>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</si>
  <si>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</si>
  <si>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</si>
  <si>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</si>
  <si>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</si>
  <si>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котлеты рубленные из птицы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</si>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</sst>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  <xf numFmtId="0" fontId="4" fillId="2" borderId="12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8" sqref="D8"/>
    </sheetView>
  </sheetViews>
  <sheetFormatPr defaultRowHeight="1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45029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>
      <c r="A4" s="7" t="s">
        <v>10</v>
      </c>
      <c r="B4" s="16"/>
      <c r="C4" s="13"/>
      <c r="D4" s="14"/>
      <c r="E4" s="13"/>
      <c r="F4" s="15"/>
      <c r="G4" s="13"/>
      <c r="H4" s="13"/>
      <c r="I4" s="13"/>
      <c r="J4" s="15"/>
    </row>
    <row r="5" spans="1:10" ht="45.75" thickBot="1">
      <c r="A5" s="11"/>
      <c r="B5" s="8" t="s">
        <v>11</v>
      </c>
      <c r="C5" s="9">
        <v>205</v>
      </c>
      <c r="D5" s="10" t="s">
        <v>19</v>
      </c>
      <c r="E5" s="15">
        <v>90</v>
      </c>
      <c r="F5" s="15">
        <v>42.37</v>
      </c>
      <c r="G5" s="13">
        <v>286</v>
      </c>
      <c r="H5" s="13">
        <v>13.5</v>
      </c>
      <c r="I5" s="13">
        <v>19.3</v>
      </c>
      <c r="J5" s="13">
        <v>13.9</v>
      </c>
    </row>
    <row r="6" spans="1:10" ht="24" customHeight="1" thickBot="1">
      <c r="A6" s="23"/>
      <c r="B6" s="16"/>
      <c r="C6" s="9">
        <v>520</v>
      </c>
      <c r="D6" s="10" t="s">
        <v>17</v>
      </c>
      <c r="E6" s="15">
        <v>180</v>
      </c>
      <c r="F6" s="15">
        <v>15.49</v>
      </c>
      <c r="G6" s="13">
        <v>168.3</v>
      </c>
      <c r="H6" s="13">
        <v>3.6</v>
      </c>
      <c r="I6" s="13">
        <v>5.6</v>
      </c>
      <c r="J6" s="13">
        <v>24</v>
      </c>
    </row>
    <row r="7" spans="1:10" ht="28.5" customHeight="1" thickBot="1">
      <c r="A7" s="23"/>
      <c r="B7" s="19" t="s">
        <v>12</v>
      </c>
      <c r="C7" s="13">
        <v>285</v>
      </c>
      <c r="D7" s="14" t="s">
        <v>18</v>
      </c>
      <c r="E7" s="13">
        <v>200</v>
      </c>
      <c r="F7" s="15">
        <v>2.41</v>
      </c>
      <c r="G7" s="13">
        <v>42.28</v>
      </c>
      <c r="H7" s="15">
        <v>0.06</v>
      </c>
      <c r="I7" s="15">
        <v>0.01</v>
      </c>
      <c r="J7" s="18">
        <v>10.19</v>
      </c>
    </row>
    <row r="8" spans="1:10" ht="70.5" customHeight="1" thickBot="1">
      <c r="A8" s="23"/>
      <c r="B8" s="19" t="s">
        <v>16</v>
      </c>
      <c r="C8" s="13"/>
      <c r="D8" s="25" t="s">
        <v>20</v>
      </c>
      <c r="E8" s="18">
        <v>50</v>
      </c>
      <c r="F8" s="18">
        <v>3.08</v>
      </c>
      <c r="G8" s="18">
        <v>126.5</v>
      </c>
      <c r="H8" s="18">
        <v>3</v>
      </c>
      <c r="I8" s="18">
        <v>0.5</v>
      </c>
      <c r="J8" s="18">
        <v>27.5</v>
      </c>
    </row>
    <row r="9" spans="1:10" ht="15.75" thickBot="1">
      <c r="A9" s="24"/>
      <c r="B9" s="12"/>
      <c r="C9" s="15"/>
      <c r="D9" s="14"/>
      <c r="E9" s="15">
        <f>SUM(E4:E8)</f>
        <v>520</v>
      </c>
      <c r="F9" s="15"/>
      <c r="G9" s="15">
        <f>SUM(G4:G8)</f>
        <v>623.08000000000004</v>
      </c>
      <c r="H9" s="15">
        <f>SUM(H4:H8)</f>
        <v>20.16</v>
      </c>
      <c r="I9" s="15">
        <f>SUM(I4:I8)</f>
        <v>25.41</v>
      </c>
      <c r="J9" s="15">
        <f>SUM(J4:J8)</f>
        <v>75.59</v>
      </c>
    </row>
    <row r="10" spans="1:10">
      <c r="A10" s="11"/>
    </row>
    <row r="11" spans="1:10" ht="15.75" thickBot="1">
      <c r="A11" s="17"/>
    </row>
  </sheetData>
  <mergeCells count="1"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2023-03-31T16:34:51Z</dcterms:modified>
</cp:coreProperties>
</file>