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 l="1"/>
  <c r="H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<sst xmlns="http://schemas.openxmlformats.org/spreadsheetml/2006/main" count="24" uniqueCount="24">
  <si>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</si>
  <si>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</si>
  <si>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</si>
  <si>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</si>
  <si>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</si>
  <si>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</si>
  <si>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</si>
  <si>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</si>
  <si>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</si>
  <si>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</si>
  <si>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</si>
  <si>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</si>
  <si>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</si>
  <si>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</si>
  <si>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</si>
  <si>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</si>
  <si>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</si>
  <si>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</si>
  <si>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</si>
  <si>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</si>
  <si>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</si>
  <si>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МОБУ ООШ  с. Тактагулово</t>
  </si>
  <si>
    <t xml:space="preserve">сок яблочный 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</si>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</sst>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21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44909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28.32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5"/>
      <c r="B6" s="19" t="s">
        <v>17</v>
      </c>
      <c r="C6" s="13" t="s">
        <v>16</v>
      </c>
      <c r="D6" s="18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5"/>
      <c r="B7" s="19"/>
      <c r="C7" s="13"/>
      <c r="D7" s="14" t="s">
        <v>22</v>
      </c>
      <c r="E7" s="13">
        <v>200</v>
      </c>
      <c r="F7" s="16">
        <v>13.81</v>
      </c>
      <c r="G7" s="13">
        <v>92</v>
      </c>
      <c r="H7" s="16">
        <v>1</v>
      </c>
      <c r="I7" s="16">
        <v>0.2</v>
      </c>
      <c r="J7" s="13">
        <v>20.2</v>
      </c>
    </row>
    <row r="8" spans="1:10" ht="15.75" thickBot="1" x14ac:dyDescent="0.3">
      <c r="A8" s="25"/>
      <c r="B8" s="20"/>
      <c r="C8" s="13"/>
      <c r="D8" s="14" t="s">
        <v>23</v>
      </c>
      <c r="E8" s="13">
        <v>135</v>
      </c>
      <c r="F8" s="21">
        <v>30</v>
      </c>
      <c r="G8" s="13">
        <v>63</v>
      </c>
      <c r="H8" s="16">
        <v>0.54</v>
      </c>
      <c r="I8" s="16">
        <v>0.54</v>
      </c>
      <c r="J8" s="13">
        <v>13.23</v>
      </c>
    </row>
    <row r="9" spans="1:10" ht="15.75" thickBot="1" x14ac:dyDescent="0.3">
      <c r="A9" s="26"/>
      <c r="B9" s="12"/>
      <c r="C9" s="16"/>
      <c r="D9" s="14"/>
      <c r="E9" s="16">
        <v>735</v>
      </c>
      <c r="F9" s="16">
        <v>76.430000000000007</v>
      </c>
      <c r="G9" s="16">
        <f>SUM(G4:G8)</f>
        <v>492.88</v>
      </c>
      <c r="H9" s="16">
        <f>SUM(H4:H7)</f>
        <v>10.219999999999999</v>
      </c>
      <c r="I9" s="16">
        <f>SUM(I4:I7)</f>
        <v>9.41</v>
      </c>
      <c r="J9" s="16">
        <f>SUM(J4:J8)</f>
        <v>89.800000000000011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2022-12-04T16:48:24Z</dcterms:modified>
</cp:coreProperties>
</file>