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H10" i="2"/>
  <c r="G10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<sst xmlns="http://schemas.openxmlformats.org/spreadsheetml/2006/main" count="26" uniqueCount="26">
  <si>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</si>
  <si>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</si>
  <si>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</si>
  <si>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</si>
  <si>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</si>
  <si>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</si>
  <si>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</si>
  <si>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</si>
  <si>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</si>
  <si>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</si>
  <si>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</si>
  <si>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</si>
  <si>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</si>
  <si>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</si>
  <si>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</si>
  <si>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</si>
  <si>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</si>
  <si>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</si>
  <si>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</si>
  <si>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</si>
  <si>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</si>
  <si>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</si>
  <si>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</si>
  <si>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</si>
  <si>
    <t xml:space="preserve">яблоки  свежие </t>
  </si>
  <si>
    <t>13.,23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</si>
</sst>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23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44903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7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7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7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44.25" customHeight="1" thickBot="1" x14ac:dyDescent="0.3">
      <c r="A9" s="27"/>
      <c r="B9" s="21"/>
      <c r="C9" s="13"/>
      <c r="D9" s="22" t="s">
        <v>24</v>
      </c>
      <c r="E9" s="19">
        <v>135</v>
      </c>
      <c r="F9" s="19">
        <v>13.81</v>
      </c>
      <c r="G9" s="19">
        <v>63</v>
      </c>
      <c r="H9" s="19">
        <v>0.54</v>
      </c>
      <c r="I9" s="19">
        <v>0.54</v>
      </c>
      <c r="J9" s="23" t="s">
        <v>25</v>
      </c>
    </row>
    <row r="10" spans="1:10" ht="15.75" thickBot="1" x14ac:dyDescent="0.3">
      <c r="A10" s="28"/>
      <c r="B10" s="12"/>
      <c r="C10" s="15"/>
      <c r="D10" s="14"/>
      <c r="E10" s="15">
        <v>705</v>
      </c>
      <c r="F10" s="15">
        <v>79.069999999999993</v>
      </c>
      <c r="G10" s="15">
        <f>SUM(G4:G9)</f>
        <v>648.42999999999995</v>
      </c>
      <c r="H10" s="15">
        <f>SUM(H4:H9)</f>
        <v>22.29</v>
      </c>
      <c r="I10" s="15">
        <f>SUM(I4:I9)</f>
        <v>23.85</v>
      </c>
      <c r="J10" s="15">
        <v>84.59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6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2022-12-04T16:47:20Z</dcterms:modified>
</cp:coreProperties>
</file>