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<sst xmlns="http://schemas.openxmlformats.org/spreadsheetml/2006/main" count="25" uniqueCount="25">
  <si>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</si>
  <si>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</si>
  <si>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</si>
  <si>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</si>
  <si>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</si>
  <si>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</si>
  <si>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</si>
  <si>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</si>
  <si>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</si>
  <si>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</si>
  <si>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</si>
  <si>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</si>
  <si>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</si>
  <si>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</si>
  <si>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</si>
  <si>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</si>
  <si>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</si>
  <si>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</si>
  <si>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</si>
  <si>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</si>
  <si>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</si>
  <si>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</si>
  <si>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</si>
  <si>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МОБУ ООШ  с. Тактагулово</t>
  </si>
  <si>
    <t xml:space="preserve">сок яблочный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</si>
</sst>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N5" sqref="N5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44862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19</v>
      </c>
      <c r="E4" s="16">
        <v>160</v>
      </c>
      <c r="F4" s="16">
        <v>16.23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22</v>
      </c>
      <c r="E5" s="13">
        <v>200</v>
      </c>
      <c r="F5" s="16">
        <v>10.19</v>
      </c>
      <c r="G5" s="13">
        <v>39</v>
      </c>
      <c r="H5" s="16"/>
      <c r="I5" s="16"/>
      <c r="J5" s="13">
        <v>9.6999999999999993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7"/>
      <c r="C7" s="13"/>
      <c r="D7" s="14" t="s">
        <v>20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21</v>
      </c>
      <c r="E8" s="13">
        <v>10</v>
      </c>
      <c r="F8" s="16">
        <v>7.63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4"/>
      <c r="B9" s="17"/>
      <c r="C9" s="13"/>
      <c r="D9" s="14" t="s">
        <v>24</v>
      </c>
      <c r="E9" s="13">
        <v>200</v>
      </c>
      <c r="F9" s="16">
        <v>30</v>
      </c>
      <c r="G9" s="13">
        <v>92</v>
      </c>
      <c r="H9" s="13">
        <v>1</v>
      </c>
      <c r="I9" s="13">
        <v>2.66</v>
      </c>
      <c r="J9" s="16">
        <v>20.2</v>
      </c>
    </row>
    <row r="10" spans="1:10" ht="15.75" thickBot="1" x14ac:dyDescent="0.3">
      <c r="A10" s="25"/>
      <c r="B10" s="12"/>
      <c r="C10" s="16"/>
      <c r="D10" s="14"/>
      <c r="E10" s="16">
        <f>SUM(E4:E9)</f>
        <v>730</v>
      </c>
      <c r="F10" s="16">
        <v>102.33</v>
      </c>
      <c r="G10" s="16">
        <f>SUM(G4:G9)</f>
        <v>623.47</v>
      </c>
      <c r="H10" s="16">
        <f>SUM(H4:H9)</f>
        <v>14.23</v>
      </c>
      <c r="I10" s="16">
        <f>SUM(I4:I9)</f>
        <v>20.080000000000002</v>
      </c>
      <c r="J10" s="16">
        <f>SUM(J4:J9)</f>
        <v>102.95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2022-10-24T07:42:29Z</dcterms:modified>
</cp:coreProperties>
</file>