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<sst xmlns="http://schemas.openxmlformats.org/spreadsheetml/2006/main" count="25" uniqueCount="25">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</sst>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44708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10.69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5.3</v>
      </c>
      <c r="G5" s="13">
        <v>78.650000000000006</v>
      </c>
      <c r="H5" s="15">
        <v>0.16</v>
      </c>
      <c r="I5" s="15">
        <v>0.16</v>
      </c>
      <c r="J5" s="13">
        <v>18.690000000000001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2.92</v>
      </c>
      <c r="G6" s="20">
        <v>102</v>
      </c>
      <c r="H6" s="20">
        <v>3</v>
      </c>
      <c r="I6" s="20">
        <v>0.5</v>
      </c>
      <c r="J6" s="20">
        <v>27.5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7.2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38.590000000000003</v>
      </c>
      <c r="D8" s="14" t="s">
        <v>24</v>
      </c>
      <c r="E8" s="15">
        <v>125</v>
      </c>
      <c r="F8" s="15"/>
      <c r="G8" s="13">
        <v>58.75</v>
      </c>
      <c r="H8" s="13">
        <v>0.5</v>
      </c>
      <c r="I8" s="13">
        <v>0.5</v>
      </c>
      <c r="J8" s="13">
        <v>12.25</v>
      </c>
    </row>
    <row r="9" spans="1:10" ht="15.75" thickBot="1" x14ac:dyDescent="0.3">
      <c r="A9" s="24"/>
      <c r="B9" s="16"/>
      <c r="C9" s="13">
        <v>27.01</v>
      </c>
      <c r="D9" s="14" t="s">
        <v>19</v>
      </c>
      <c r="E9" s="13">
        <v>10</v>
      </c>
      <c r="F9" s="15">
        <v>7.15</v>
      </c>
      <c r="G9" s="13">
        <v>35</v>
      </c>
      <c r="H9" s="13">
        <v>2.63</v>
      </c>
      <c r="I9" s="13">
        <v>2.66</v>
      </c>
      <c r="J9" s="15"/>
    </row>
    <row r="10" spans="1:10" ht="15.75" thickBot="1" x14ac:dyDescent="0.3">
      <c r="A10" s="24"/>
      <c r="B10" s="12"/>
      <c r="C10" s="15"/>
      <c r="D10" s="14"/>
      <c r="E10" s="15">
        <f>SUM(E4:E9)</f>
        <v>550</v>
      </c>
      <c r="F10" s="15"/>
      <c r="G10" s="15">
        <f>SUM(G4:G9)</f>
        <v>526.41</v>
      </c>
      <c r="H10" s="15">
        <f>SUM(H4:H9)</f>
        <v>11.23</v>
      </c>
      <c r="I10" s="15">
        <f>SUM(I4:I9)</f>
        <v>17.79</v>
      </c>
      <c r="J10" s="15">
        <f>SUM(J4:J9)</f>
        <v>84.92</v>
      </c>
    </row>
    <row r="11" spans="1:10" x14ac:dyDescent="0.25">
      <c r="A11" s="24"/>
    </row>
    <row r="12" spans="1:10" ht="15.75" thickBot="1" x14ac:dyDescent="0.3">
      <c r="A12" s="25"/>
    </row>
    <row r="13" spans="1:10" x14ac:dyDescent="0.25">
      <c r="A13" s="11"/>
    </row>
    <row r="14" spans="1:10" ht="15.75" thickBot="1" x14ac:dyDescent="0.3">
      <c r="A14" s="17"/>
    </row>
  </sheetData>
  <mergeCells count="1">
    <mergeCell ref="A7:A12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Венир</cp:lastModifiedBy>
  <cp:lastPrinted>2021-05-18T10:32:40Z</cp:lastPrinted>
  <dcterms:created xsi:type="dcterms:W3CDTF">2015-06-05T18:19:34Z</dcterms:created>
  <dcterms:modified xsi:type="dcterms:W3CDTF">2022-05-27T02:45:21Z</dcterms:modified>
</cp:coreProperties>
</file>